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530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2" i="1" l="1" a="1"/>
  <c r="M12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4" i="1" a="1"/>
  <c r="M4" i="1" s="1"/>
</calcChain>
</file>

<file path=xl/sharedStrings.xml><?xml version="1.0" encoding="utf-8"?>
<sst xmlns="http://schemas.openxmlformats.org/spreadsheetml/2006/main" count="17" uniqueCount="16">
  <si>
    <t>jun</t>
  </si>
  <si>
    <t>jul</t>
  </si>
  <si>
    <t>jan</t>
  </si>
  <si>
    <t>feb</t>
  </si>
  <si>
    <t>mar</t>
  </si>
  <si>
    <t>apr</t>
  </si>
  <si>
    <t>may</t>
  </si>
  <si>
    <t>aug</t>
  </si>
  <si>
    <t>sep</t>
  </si>
  <si>
    <t>oct</t>
  </si>
  <si>
    <t>nov</t>
  </si>
  <si>
    <t>dec</t>
  </si>
  <si>
    <t>ABC</t>
  </si>
  <si>
    <t>اختر الشهر من القائمة المنسدلة  M2</t>
  </si>
  <si>
    <t>المجموع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</si>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</sst>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color theme="0"/>
      </font>
      <fill>
        <patternFill>
          <bgColor rgb="FFFF0000"/>
        </patternFill>
      </fill>
    </dxf>
    <dxf>
      <numFmt numFmtId="164" formatCode=";;;"/>
    </dxf>
    <dxf>
      <numFmt numFmtId="164" formatCode=";;;"/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numFmt numFmtId="164" formatCode=";;;"/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numFmt numFmtId="164" formatCode=";;;"/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28576</xdr:rowOff>
    </xdr:from>
    <xdr:to>
      <xdr:col>10</xdr:col>
      <xdr:colOff>9524</xdr:colOff>
      <xdr:row>1</xdr:row>
      <xdr:rowOff>600075</xdr:rowOff>
    </xdr:to>
    <xdr:sp macro="" textlink="">
      <xdr:nvSpPr>
        <xdr:cNvPr id="2" name="TextBox 1"/>
        <xdr:cNvSpPr txBox="1"/>
      </xdr:nvSpPr>
      <xdr:spPr>
        <a:xfrm>
          <a:off x="16221560776" y="28576"/>
          <a:ext cx="5362574" cy="942974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0"/>
            <a:t>اذا اخترت اول شهر تظهر</a:t>
          </a:r>
          <a:r>
            <a:rPr lang="ar-LB" sz="1400" b="0" baseline="0"/>
            <a:t> نتيجته فقط </a:t>
          </a:r>
        </a:p>
        <a:p>
          <a:pPr algn="r" rtl="1"/>
          <a:r>
            <a:rPr lang="ar-LB" sz="1400" b="0" baseline="0"/>
            <a:t>اذا اختر ثاني شهر يظهر مجموع الأول مع الثاني</a:t>
          </a:r>
        </a:p>
        <a:p>
          <a:pPr algn="r" rtl="1"/>
          <a:r>
            <a:rPr lang="ar-LB" sz="1400" b="0" baseline="0"/>
            <a:t>من الشهر الثالث الى الاخير تظهر نتيجة ثلاثة اشهر</a:t>
          </a:r>
          <a:endParaRPr lang="ru-RU" sz="140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rightToLeft="1" tabSelected="1" topLeftCell="C1" workbookViewId="0">
      <selection activeCell="J6" sqref="J6"/>
    </sheetView>
  </sheetViews>
  <sheetFormatPr defaultRowHeight="29.25" x14ac:dyDescent="0.7"/>
  <cols>
    <col min="1" max="1" width="5.1640625" customWidth="1"/>
    <col min="2" max="6" width="4.6640625" customWidth="1"/>
    <col min="7" max="7" width="4.33203125" customWidth="1"/>
    <col min="8" max="12" width="4.6640625" customWidth="1"/>
    <col min="13" max="13" width="29.08203125" customWidth="1"/>
    <col min="15" max="15" width="9.25" bestFit="1" customWidth="1"/>
  </cols>
  <sheetData>
    <row r="1" spans="1:13" x14ac:dyDescent="0.7">
      <c r="M1" s="3" t="s">
        <v>13</v>
      </c>
    </row>
    <row r="2" spans="1:13" ht="50.25" customHeight="1" x14ac:dyDescent="0.7">
      <c r="M2" s="4" t="s">
        <v>7</v>
      </c>
    </row>
    <row r="3" spans="1:13" x14ac:dyDescent="0.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0</v>
      </c>
      <c r="G3" s="1" t="s">
        <v>1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6" t="s">
        <v>14</v>
      </c>
    </row>
    <row r="4" spans="1:13" x14ac:dyDescent="0.7">
      <c r="A4">
        <v>94</v>
      </c>
      <c r="B4">
        <v>65</v>
      </c>
      <c r="C4">
        <v>43</v>
      </c>
      <c r="D4">
        <v>97</v>
      </c>
      <c r="E4">
        <v>69</v>
      </c>
      <c r="F4">
        <v>92</v>
      </c>
      <c r="G4">
        <v>80</v>
      </c>
      <c r="H4">
        <v>74</v>
      </c>
      <c r="I4">
        <v>100</v>
      </c>
      <c r="J4">
        <v>73</v>
      </c>
      <c r="K4">
        <v>50</v>
      </c>
      <c r="L4">
        <v>37</v>
      </c>
      <c r="M4" s="5">
        <f t="array" ref="M4">IF(AND(ISNUMBER($A4:$L4))+1=2,IF($M$2="jan",A4,IF($M$2="feb",A4+B4,SUM(INDEX($A4:$L4,MATCH($M$2,$A$3:$L$3,0)-2):INDEX($A4:$L4,MATCH($M$2,$A$3:$L$3,0))))),"هناك خلايا في هذا الصف لا تحتوي على أرقام")</f>
        <v>246</v>
      </c>
    </row>
    <row r="5" spans="1:13" x14ac:dyDescent="0.7">
      <c r="A5">
        <v>53</v>
      </c>
      <c r="B5">
        <v>70</v>
      </c>
      <c r="C5">
        <v>81</v>
      </c>
      <c r="D5">
        <v>83</v>
      </c>
      <c r="E5">
        <v>67</v>
      </c>
      <c r="F5">
        <v>10</v>
      </c>
      <c r="G5">
        <v>61</v>
      </c>
      <c r="H5">
        <v>80</v>
      </c>
      <c r="I5" t="s">
        <v>12</v>
      </c>
      <c r="J5">
        <v>54</v>
      </c>
      <c r="K5">
        <v>70</v>
      </c>
      <c r="L5">
        <v>29</v>
      </c>
      <c r="M5" s="5" t="str">
        <f t="array" ref="M5">IF(AND(ISNUMBER($A5:$L5))+1=2,IF($M$2="jan",A5,IF($M$2="feb",A5+B5,SUM(INDEX($A5:$L5,MATCH($M$2,$A$3:$L$3,0)-2):INDEX($A5:$L5,MATCH($M$2,$A$3:$L$3,0))))),"هناك خلايا في هذا الصف لا تحتوي على أرقام")</f>
        <v>هناك خلايا في هذا الصف لا تحتوي على أرقام</v>
      </c>
    </row>
    <row r="6" spans="1:13" x14ac:dyDescent="0.7">
      <c r="A6">
        <v>12</v>
      </c>
      <c r="B6">
        <v>47</v>
      </c>
      <c r="C6">
        <v>96</v>
      </c>
      <c r="D6">
        <v>41</v>
      </c>
      <c r="E6">
        <v>16</v>
      </c>
      <c r="F6">
        <v>16</v>
      </c>
      <c r="G6">
        <v>22</v>
      </c>
      <c r="H6">
        <v>45</v>
      </c>
      <c r="I6">
        <v>97</v>
      </c>
      <c r="J6">
        <v>41</v>
      </c>
      <c r="K6">
        <v>77</v>
      </c>
      <c r="L6">
        <v>85</v>
      </c>
      <c r="M6" s="5">
        <f t="array" ref="M6">IF(AND(ISNUMBER($A6:$L6))+1=2,IF($M$2="jan",A6,IF($M$2="feb",A6+B6,SUM(INDEX($A6:$L6,MATCH($M$2,$A$3:$L$3,0)-2):INDEX($A6:$L6,MATCH($M$2,$A$3:$L$3,0))))),"هناك خلايا في هذا الصف لا تحتوي على أرقام")</f>
        <v>83</v>
      </c>
    </row>
    <row r="7" spans="1:13" x14ac:dyDescent="0.7">
      <c r="A7">
        <v>38</v>
      </c>
      <c r="B7">
        <v>26</v>
      </c>
      <c r="C7">
        <v>35</v>
      </c>
      <c r="D7">
        <v>47</v>
      </c>
      <c r="E7">
        <v>62</v>
      </c>
      <c r="F7">
        <v>50</v>
      </c>
      <c r="G7">
        <v>96</v>
      </c>
      <c r="H7">
        <v>70</v>
      </c>
      <c r="I7">
        <v>35</v>
      </c>
      <c r="J7">
        <v>32</v>
      </c>
      <c r="K7">
        <v>84</v>
      </c>
      <c r="L7">
        <v>75</v>
      </c>
      <c r="M7" s="5">
        <f t="array" ref="M7">IF(AND(ISNUMBER($A7:$L7))+1=2,IF($M$2="jan",A7,IF($M$2="feb",A7+B7,SUM(INDEX($A7:$L7,MATCH($M$2,$A$3:$L$3,0)-2):INDEX($A7:$L7,MATCH($M$2,$A$3:$L$3,0))))),"هناك خلايا في هذا الصف لا تحتوي على أرقام")</f>
        <v>216</v>
      </c>
    </row>
    <row r="8" spans="1:13" x14ac:dyDescent="0.7">
      <c r="A8">
        <v>51</v>
      </c>
      <c r="B8">
        <v>80</v>
      </c>
      <c r="C8">
        <v>97</v>
      </c>
      <c r="D8">
        <v>51</v>
      </c>
      <c r="E8">
        <v>98</v>
      </c>
      <c r="F8">
        <v>77</v>
      </c>
      <c r="G8">
        <v>67</v>
      </c>
      <c r="H8" s="2" t="s">
        <v>15</v>
      </c>
      <c r="I8">
        <v>15</v>
      </c>
      <c r="J8">
        <v>77</v>
      </c>
      <c r="K8">
        <v>70</v>
      </c>
      <c r="L8">
        <v>27</v>
      </c>
      <c r="M8" s="5" t="str">
        <f t="array" ref="M8">IF(AND(ISNUMBER($A8:$L8))+1=2,IF($M$2="jan",A8,IF($M$2="feb",A8+B8,SUM(INDEX($A8:$L8,MATCH($M$2,$A$3:$L$3,0)-2):INDEX($A8:$L8,MATCH($M$2,$A$3:$L$3,0))))),"هناك خلايا في هذا الصف لا تحتوي على أرقام")</f>
        <v>هناك خلايا في هذا الصف لا تحتوي على أرقام</v>
      </c>
    </row>
    <row r="9" spans="1:13" x14ac:dyDescent="0.7">
      <c r="A9">
        <v>92</v>
      </c>
      <c r="B9">
        <v>91</v>
      </c>
      <c r="C9">
        <v>50</v>
      </c>
      <c r="D9">
        <v>99</v>
      </c>
      <c r="E9">
        <v>37</v>
      </c>
      <c r="F9">
        <v>74</v>
      </c>
      <c r="G9">
        <v>69</v>
      </c>
      <c r="H9">
        <v>36</v>
      </c>
      <c r="I9">
        <v>91</v>
      </c>
      <c r="J9">
        <v>92</v>
      </c>
      <c r="K9">
        <v>43</v>
      </c>
      <c r="L9">
        <v>61</v>
      </c>
      <c r="M9" s="5">
        <f t="array" ref="M9">IF(AND(ISNUMBER($A9:$L9))+1=2,IF($M$2="jan",A9,IF($M$2="feb",A9+B9,SUM(INDEX($A9:$L9,MATCH($M$2,$A$3:$L$3,0)-2):INDEX($A9:$L9,MATCH($M$2,$A$3:$L$3,0))))),"هناك خلايا في هذا الصف لا تحتوي على أرقام")</f>
        <v>179</v>
      </c>
    </row>
    <row r="10" spans="1:13" x14ac:dyDescent="0.7">
      <c r="A10">
        <v>77</v>
      </c>
      <c r="B10">
        <v>49</v>
      </c>
      <c r="C10">
        <v>33</v>
      </c>
      <c r="D10">
        <v>54</v>
      </c>
      <c r="E10">
        <v>42</v>
      </c>
      <c r="F10">
        <v>12</v>
      </c>
      <c r="G10">
        <v>99</v>
      </c>
      <c r="H10">
        <v>75</v>
      </c>
      <c r="I10">
        <v>36</v>
      </c>
      <c r="J10">
        <v>62</v>
      </c>
      <c r="K10">
        <v>85</v>
      </c>
      <c r="L10">
        <v>27</v>
      </c>
      <c r="M10" s="5">
        <f t="array" ref="M10">IF(AND(ISNUMBER($A10:$L10))+1=2,IF($M$2="jan",A10,IF($M$2="feb",A10+B10,SUM(INDEX($A10:$L10,MATCH($M$2,$A$3:$L$3,0)-2):INDEX($A10:$L10,MATCH($M$2,$A$3:$L$3,0))))),"هناك خلايا في هذا الصف لا تحتوي على أرقام")</f>
        <v>186</v>
      </c>
    </row>
    <row r="11" spans="1:13" x14ac:dyDescent="0.7">
      <c r="A11">
        <v>38</v>
      </c>
      <c r="B11">
        <v>17</v>
      </c>
      <c r="C11">
        <v>82</v>
      </c>
      <c r="D11">
        <v>100</v>
      </c>
      <c r="E11">
        <v>39</v>
      </c>
      <c r="F11">
        <v>71</v>
      </c>
      <c r="G11">
        <v>24</v>
      </c>
      <c r="H11">
        <v>34</v>
      </c>
      <c r="I11">
        <v>84</v>
      </c>
      <c r="J11">
        <v>97</v>
      </c>
      <c r="K11">
        <v>37</v>
      </c>
      <c r="L11">
        <v>56</v>
      </c>
      <c r="M11" s="5">
        <f t="array" ref="M11">IF(AND(ISNUMBER($A11:$L11))+1=2,IF($M$2="jan",A11,IF($M$2="feb",A11+B11,SUM(INDEX($A11:$L11,MATCH($M$2,$A$3:$L$3,0)-2):INDEX($A11:$L11,MATCH($M$2,$A$3:$L$3,0))))),"هناك خلايا في هذا الصف لا تحتوي على أرقام")</f>
        <v>129</v>
      </c>
    </row>
    <row r="12" spans="1:13" x14ac:dyDescent="0.7">
      <c r="A12">
        <v>25</v>
      </c>
      <c r="B12">
        <v>17</v>
      </c>
      <c r="C12">
        <v>10</v>
      </c>
      <c r="D12">
        <v>12</v>
      </c>
      <c r="E12">
        <v>41</v>
      </c>
      <c r="F12">
        <v>70</v>
      </c>
      <c r="G12">
        <v>99</v>
      </c>
      <c r="H12">
        <v>128</v>
      </c>
      <c r="I12">
        <v>157</v>
      </c>
      <c r="J12">
        <v>186</v>
      </c>
      <c r="K12">
        <v>215</v>
      </c>
      <c r="L12">
        <v>244</v>
      </c>
      <c r="M12" s="5">
        <f t="array" ref="M12">IF(AND(ISNUMBER($A12:$L12))+1=2,IF($M$2="jan",A12,IF($M$2="feb",A12+B12,SUM(INDEX($A12:$L12,MATCH($M$2,$A$3:$L$3,0)-2):INDEX($A12:$L12,MATCH($M$2,$A$3:$L$3,0))))),"هناك خلايا في هذا الصف لا تحتوي على أرقام")</f>
        <v>297</v>
      </c>
    </row>
    <row r="13" spans="1:13" x14ac:dyDescent="0.7">
      <c r="M13" s="5" t="str">
        <f t="array" ref="M13">IF(AND(ISNUMBER($A13:$L13))+1=2,IF($M$2="jan",A13,IF($M$2="feb",A13+B13,SUM(INDEX($A13:$L13,MATCH($M$2,$A$3:$L$3,0)-2):INDEX($A13:$L13,MATCH($M$2,$A$3:$L$3,0))))),"هناك خلايا في هذا الصف لا تحتوي على أرقام")</f>
        <v>هناك خلايا في هذا الصف لا تحتوي على أرقام</v>
      </c>
    </row>
    <row r="14" spans="1:13" x14ac:dyDescent="0.7">
      <c r="M14" s="5" t="str">
        <f t="array" ref="M14">IF(AND(ISNUMBER($A14:$L14))+1=2,IF($M$2="jan",A14,IF($M$2="feb",A14+B14,SUM(INDEX($A14:$L14,MATCH($M$2,$A$3:$L$3,0)-2):INDEX($A14:$L14,MATCH($M$2,$A$3:$L$3,0))))),"هناك خلايا في هذا الصف لا تحتوي على أرقام")</f>
        <v>هناك خلايا في هذا الصف لا تحتوي على أرقام</v>
      </c>
    </row>
    <row r="15" spans="1:13" x14ac:dyDescent="0.7">
      <c r="M15" s="5" t="str">
        <f t="array" ref="M15">IF(AND(ISNUMBER($A15:$L15))+1=2,IF($M$2="jan",A15,IF($M$2="feb",A15+B15,SUM(INDEX($A15:$L15,MATCH($M$2,$A$3:$L$3,0)-2):INDEX($A15:$L15,MATCH($M$2,$A$3:$L$3,0))))),"هناك خلايا في هذا الصف لا تحتوي على أرقام")</f>
        <v>هناك خلايا في هذا الصف لا تحتوي على أرقام</v>
      </c>
    </row>
    <row r="16" spans="1:13" x14ac:dyDescent="0.7">
      <c r="M16" s="5" t="str">
        <f t="array" ref="M16">IF(AND(ISNUMBER($A16:$L16))+1=2,IF($M$2="jan",A16,IF($M$2="feb",A16+B16,SUM(INDEX($A16:$L16,MATCH($M$2,$A$3:$L$3,0)-2):INDEX($A16:$L16,MATCH($M$2,$A$3:$L$3,0))))),"هناك خلايا في هذا الصف لا تحتوي على أرقام")</f>
        <v>هناك خلايا في هذا الصف لا تحتوي على أرقام</v>
      </c>
    </row>
    <row r="17" spans="13:13" x14ac:dyDescent="0.7">
      <c r="M17" s="5" t="str">
        <f t="array" ref="M17">IF(AND(ISNUMBER($A17:$L17))+1=2,IF($M$2="jan",A17,IF($M$2="feb",A17+B17,SUM(INDEX($A17:$L17,MATCH($M$2,$A$3:$L$3,0)-2):INDEX($A17:$L17,MATCH($M$2,$A$3:$L$3,0))))),"هناك خلايا في هذا الصف لا تحتوي على أرقام")</f>
        <v>هناك خلايا في هذا الصف لا تحتوي على أرقام</v>
      </c>
    </row>
    <row r="18" spans="13:13" x14ac:dyDescent="0.7">
      <c r="M18" s="5" t="str">
        <f t="array" ref="M18">IF(AND(ISNUMBER($A18:$L18))+1=2,IF($M$2="jan",A18,IF($M$2="feb",A18+B18,SUM(INDEX($A18:$L18,MATCH($M$2,$A$3:$L$3,0)-2):INDEX($A18:$L18,MATCH($M$2,$A$3:$L$3,0))))),"هناك خلايا في هذا الصف لا تحتوي على أرقام")</f>
        <v>هناك خلايا في هذا الصف لا تحتوي على أرقام</v>
      </c>
    </row>
    <row r="19" spans="13:13" x14ac:dyDescent="0.7">
      <c r="M19" s="5" t="str">
        <f t="array" ref="M19">IF(AND(ISNUMBER($A19:$L19))+1=2,IF($M$2="jan",A19,IF($M$2="feb",A19+B19,SUM(INDEX($A19:$L19,MATCH($M$2,$A$3:$L$3,0)-2):INDEX($A19:$L19,MATCH($M$2,$A$3:$L$3,0))))),"هناك خلايا في هذا الصف لا تحتوي على أرقام")</f>
        <v>هناك خلايا في هذا الصف لا تحتوي على أرقام</v>
      </c>
    </row>
    <row r="20" spans="13:13" x14ac:dyDescent="0.7">
      <c r="M20" s="5" t="str">
        <f t="array" ref="M20">IF(AND(ISNUMBER($A20:$L20))+1=2,IF($M$2="jan",A20,IF($M$2="feb",A20+B20,SUM(INDEX($A20:$L20,MATCH($M$2,$A$3:$L$3,0)-2):INDEX($A20:$L20,MATCH($M$2,$A$3:$L$3,0))))),"هناك خلايا في هذا الصف لا تحتوي على أرقام")</f>
        <v>هناك خلايا في هذا الصف لا تحتوي على أرقام</v>
      </c>
    </row>
    <row r="21" spans="13:13" x14ac:dyDescent="0.7">
      <c r="M21" s="5" t="str">
        <f t="array" ref="M21">IF(AND(ISNUMBER($A21:$L21))+1=2,IF($M$2="jan",A21,IF($M$2="feb",A21+B21,SUM(INDEX($A21:$L21,MATCH($M$2,$A$3:$L$3,0)-2):INDEX($A21:$L21,MATCH($M$2,$A$3:$L$3,0))))),"هناك خلايا في هذا الصف لا تحتوي على أرقام")</f>
        <v>هناك خلايا في هذا الصف لا تحتوي على أرقام</v>
      </c>
    </row>
    <row r="22" spans="13:13" x14ac:dyDescent="0.7">
      <c r="M22" s="5" t="str">
        <f t="array" ref="M22">IF(AND(ISNUMBER($A22:$L22))+1=2,IF($M$2="jan",A22,IF($M$2="feb",A22+B22,SUM(INDEX($A22:$L22,MATCH($M$2,$A$3:$L$3,0)-2):INDEX($A22:$L22,MATCH($M$2,$A$3:$L$3,0))))),"هناك خلايا في هذا الصف لا تحتوي على أرقام")</f>
        <v>هناك خلايا في هذا الصف لا تحتوي على أرقام</v>
      </c>
    </row>
    <row r="23" spans="13:13" x14ac:dyDescent="0.7">
      <c r="M23" s="5" t="str">
        <f t="array" ref="M23">IF(AND(ISNUMBER($A23:$L23))+1=2,IF($M$2="jan",A23,IF($M$2="feb",A23+B23,SUM(INDEX($A23:$L23,MATCH($M$2,$A$3:$L$3,0)-2):INDEX($A23:$L23,MATCH($M$2,$A$3:$L$3,0))))),"هناك خلايا في هذا الصف لا تحتوي على أرقام")</f>
        <v>هناك خلايا في هذا الصف لا تحتوي على أرقام</v>
      </c>
    </row>
    <row r="24" spans="13:13" x14ac:dyDescent="0.7">
      <c r="M24" s="5" t="str">
        <f t="array" ref="M24">IF(AND(ISNUMBER($A24:$L24))+1=2,IF($M$2="jan",A24,IF($M$2="feb",A24+B24,SUM(INDEX($A24:$L24,MATCH($M$2,$A$3:$L$3,0)-2):INDEX($A24:$L24,MATCH($M$2,$A$3:$L$3,0))))),"هناك خلايا في هذا الصف لا تحتوي على أرقام")</f>
        <v>هناك خلايا في هذا الصف لا تحتوي على أرقام</v>
      </c>
    </row>
    <row r="25" spans="13:13" x14ac:dyDescent="0.7">
      <c r="M25" s="5" t="str">
        <f t="array" ref="M25">IF(AND(ISNUMBER($A25:$L25))+1=2,IF($M$2="jan",A25,IF($M$2="feb",A25+B25,SUM(INDEX($A25:$L25,MATCH($M$2,$A$3:$L$3,0)-2):INDEX($A25:$L25,MATCH($M$2,$A$3:$L$3,0))))),"هناك خلايا في هذا الصف لا تحتوي على أرقام")</f>
        <v>هناك خلايا في هذا الصف لا تحتوي على أرقام</v>
      </c>
    </row>
  </sheetData>
  <conditionalFormatting sqref="A3:M3">
    <cfRule type="expression" dxfId="10" priority="3">
      <formula>A$3=$M$2</formula>
    </cfRule>
  </conditionalFormatting>
  <conditionalFormatting sqref="A4:L25">
    <cfRule type="expression" dxfId="9" priority="2">
      <formula>ISNUMBER(A4)</formula>
    </cfRule>
  </conditionalFormatting>
  <conditionalFormatting sqref="M4:M25">
    <cfRule type="expression" dxfId="8" priority="1">
      <formula>OR($A4:$L4="")</formula>
    </cfRule>
  </conditionalFormatting>
  <dataValidations count="2">
    <dataValidation type="list" allowBlank="1" showInputMessage="1" showErrorMessage="1" sqref="M2">
      <formula1>$A$3:$L$3</formula1>
    </dataValidation>
    <dataValidation type="custom" allowBlank="1" showInputMessage="1" showErrorMessage="1" sqref="M4:M25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2015-08-06T18:41:17Z</dcterms:created>
  <dcterms:modified xsi:type="dcterms:W3CDTF">2015-08-06T20:25:46Z</dcterms:modified>
</cp:coreProperties>
</file>